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1600" windowHeight="9555"/>
  </bookViews>
  <sheets>
    <sheet name="名单" sheetId="1" r:id="rId1"/>
  </sheets>
  <definedNames>
    <definedName name="_xlnm._FilterDatabase" localSheetId="0" hidden="1">名单!$A$4:$E$4</definedName>
    <definedName name="_xlnm.Print_Titles" localSheetId="0">名单!$4:$4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<sst xmlns="http://schemas.openxmlformats.org/spreadsheetml/2006/main" count="75" uniqueCount="75">
  <si>
    <t>姓名</t>
    <phoneticPr fontId="1" type="noConversion"/>
  </si>
  <si>
    <t>序号</t>
    <phoneticPr fontId="1" type="noConversion"/>
  </si>
  <si>
    <t>应聘岗位</t>
    <phoneticPr fontId="1" type="noConversion"/>
  </si>
  <si>
    <t>准考证号</t>
    <phoneticPr fontId="1" type="noConversion"/>
  </si>
  <si>
    <t>身份证号后四位</t>
    <phoneticPr fontId="1" type="noConversion"/>
  </si>
  <si>
    <t>附件2</t>
    <phoneticPr fontId="1" type="noConversion"/>
  </si>
  <si>
    <t>手机号码后四位</t>
    <phoneticPr fontId="1" type="noConversion"/>
  </si>
  <si>
    <t>毕昆</t>
  </si>
  <si>
    <t>林秋香</t>
    <phoneticPr fontId="11" type="noConversion"/>
  </si>
  <si>
    <t>黄扬昕</t>
    <phoneticPr fontId="11" type="noConversion"/>
  </si>
  <si>
    <t>徐琳琳</t>
  </si>
  <si>
    <t>孙烨琳</t>
  </si>
  <si>
    <t>李宛真</t>
  </si>
  <si>
    <t>陈彦强</t>
  </si>
  <si>
    <t>刘畅</t>
  </si>
  <si>
    <t>艺术实验中心教辅人员</t>
    <phoneticPr fontId="11" type="noConversion"/>
  </si>
  <si>
    <t>张君豪</t>
  </si>
  <si>
    <t>姜丽婷</t>
  </si>
  <si>
    <t>赵一菲</t>
  </si>
  <si>
    <t>宋安可</t>
  </si>
  <si>
    <t>网络安全工程师</t>
    <phoneticPr fontId="11" type="noConversion"/>
  </si>
  <si>
    <t>5022</t>
  </si>
  <si>
    <t>2816</t>
  </si>
  <si>
    <t>5843</t>
  </si>
  <si>
    <t>2309</t>
  </si>
  <si>
    <t>0027</t>
  </si>
  <si>
    <t>0928</t>
  </si>
  <si>
    <t>6191</t>
  </si>
  <si>
    <t>0028</t>
  </si>
  <si>
    <t>6699</t>
  </si>
  <si>
    <t>233X</t>
  </si>
  <si>
    <t>1780</t>
  </si>
  <si>
    <t>6588</t>
  </si>
  <si>
    <t>9719</t>
  </si>
  <si>
    <t>0849</t>
  </si>
  <si>
    <t>1000</t>
  </si>
  <si>
    <t>2162</t>
  </si>
  <si>
    <t>7659</t>
  </si>
  <si>
    <t>0740</t>
  </si>
  <si>
    <t>0363</t>
  </si>
  <si>
    <t>3623</t>
  </si>
  <si>
    <t>3501</t>
  </si>
  <si>
    <t>7220</t>
  </si>
  <si>
    <t>6287</t>
  </si>
  <si>
    <t>5033</t>
  </si>
  <si>
    <t>5820</t>
  </si>
  <si>
    <t>7254</t>
  </si>
  <si>
    <t>0320</t>
  </si>
  <si>
    <t>1949</t>
  </si>
  <si>
    <t>6046</t>
  </si>
  <si>
    <t>0856</t>
  </si>
  <si>
    <t>5520</t>
  </si>
  <si>
    <t>3349</t>
  </si>
  <si>
    <t>4529</t>
  </si>
  <si>
    <t>2560</t>
  </si>
  <si>
    <t>3522</t>
  </si>
  <si>
    <t>8172</t>
  </si>
  <si>
    <t>7424</t>
  </si>
  <si>
    <t>4001</t>
  </si>
  <si>
    <t>0429</t>
  </si>
  <si>
    <t>8999</t>
  </si>
  <si>
    <t>0917</t>
  </si>
  <si>
    <t>7036</t>
  </si>
  <si>
    <t>考场地点：北京联合大学北四环校区教学楼（7A楼）一层2014</t>
    <phoneticPr fontId="1" type="noConversion"/>
  </si>
  <si>
    <t>褚小水</t>
  </si>
  <si>
    <t>杜俊彦</t>
  </si>
  <si>
    <t>马茜叶</t>
  </si>
  <si>
    <t>张立景</t>
  </si>
  <si>
    <t>田月池</t>
  </si>
  <si>
    <t>杨晶</t>
  </si>
  <si>
    <t>杨淑美</t>
  </si>
  <si>
    <t>《旅游学刊》编辑部编辑</t>
    <phoneticPr fontId="1" type="noConversion"/>
  </si>
  <si>
    <t>李静怡</t>
    <phoneticPr fontId="11" type="noConversion"/>
  </si>
  <si>
    <t>刘畅</t>
    <phoneticPr fontId="11" type="noConversion"/>
  </si>
  <si>
    <r>
      <t>北京联合大学2026年公开招聘工作人员</t>
    </r>
    <r>
      <rPr>
        <b/>
        <sz val="14"/>
        <rFont val="黑体"/>
        <family val="3"/>
        <charset val="134"/>
      </rPr>
      <t>其他专业技术岗</t>
    </r>
    <r>
      <rPr>
        <sz val="14"/>
        <color theme="1"/>
        <rFont val="黑体"/>
        <family val="3"/>
        <charset val="134"/>
      </rPr>
      <t>笔试人员名单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</si>
</sst>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b/>
      <sz val="12"/>
      <color theme="1"/>
      <name val="黑体"/>
      <family val="3"/>
      <charset val="134"/>
    </font>
    <font>
      <sz val="10"/>
      <name val="等线"/>
      <family val="2"/>
      <scheme val="minor"/>
    </font>
    <font>
      <b/>
      <sz val="12"/>
      <name val="黑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8"/>
      <color theme="1"/>
      <name val="等线"/>
      <family val="2"/>
      <scheme val="minor"/>
    </font>
    <font>
      <sz val="14"/>
      <color theme="1"/>
      <name val="黑体"/>
      <family val="3"/>
      <charset val="134"/>
    </font>
    <font>
      <sz val="9"/>
      <name val="宋体"/>
      <family val="3"/>
      <charset val="134"/>
    </font>
    <font>
      <sz val="14"/>
      <name val="黑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4" fillId="0" borderId="0" xfId="0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/>
    <xf numFmtId="49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49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49" fontId="13" fillId="0" borderId="3" xfId="0" applyNumberFormat="1" applyFont="1" applyBorder="1" applyAlignment="1" applyProtection="1">
      <alignment horizontal="center" vertical="center" wrapText="1"/>
      <protection locked="0"/>
    </xf>
    <xf numFmtId="49" fontId="13" fillId="0" borderId="4" xfId="0" applyNumberFormat="1" applyFont="1" applyBorder="1" applyAlignment="1" applyProtection="1">
      <alignment horizontal="center" vertical="center" wrapText="1"/>
      <protection locked="0"/>
    </xf>
    <xf numFmtId="49" fontId="13" fillId="0" borderId="5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zoomScaleNormal="100" workbookViewId="0">
      <selection activeCell="B6" sqref="B6"/>
    </sheetView>
  </sheetViews>
  <sheetFormatPr defaultRowHeight="21" customHeight="1" x14ac:dyDescent="0.2"/>
  <cols>
    <col min="1" max="1" width="9.625" style="1" customWidth="1"/>
    <col min="2" max="2" width="15.5" style="3" customWidth="1"/>
    <col min="3" max="3" width="13.125" style="18" customWidth="1"/>
    <col min="4" max="4" width="10.5" style="13" customWidth="1"/>
    <col min="5" max="5" width="17.875" style="14" customWidth="1"/>
    <col min="6" max="6" width="17.75" style="2" customWidth="1"/>
    <col min="8" max="9" width="16.875" customWidth="1"/>
  </cols>
  <sheetData>
    <row r="1" spans="1:6" s="8" customFormat="1" ht="16.5" customHeight="1" x14ac:dyDescent="0.2">
      <c r="A1" s="19" t="s">
        <v>5</v>
      </c>
      <c r="B1" s="6"/>
      <c r="C1" s="15"/>
      <c r="D1" s="9"/>
      <c r="E1" s="10"/>
      <c r="F1" s="7"/>
    </row>
    <row r="2" spans="1:6" s="20" customFormat="1" ht="24.75" customHeight="1" x14ac:dyDescent="0.35">
      <c r="A2" s="25" t="s">
        <v>74</v>
      </c>
      <c r="B2" s="25"/>
      <c r="C2" s="25"/>
      <c r="D2" s="25"/>
      <c r="E2" s="25"/>
      <c r="F2" s="25"/>
    </row>
    <row r="3" spans="1:6" s="20" customFormat="1" ht="29.25" customHeight="1" x14ac:dyDescent="0.35">
      <c r="A3" s="26" t="s">
        <v>63</v>
      </c>
      <c r="B3" s="26"/>
      <c r="C3" s="26"/>
      <c r="D3" s="26"/>
      <c r="E3" s="26"/>
      <c r="F3" s="26"/>
    </row>
    <row r="4" spans="1:6" ht="21" customHeight="1" x14ac:dyDescent="0.2">
      <c r="A4" s="4" t="s">
        <v>1</v>
      </c>
      <c r="B4" s="5" t="s">
        <v>3</v>
      </c>
      <c r="C4" s="17" t="s">
        <v>2</v>
      </c>
      <c r="D4" s="11" t="s">
        <v>0</v>
      </c>
      <c r="E4" s="16" t="s">
        <v>4</v>
      </c>
      <c r="F4" s="12" t="s">
        <v>6</v>
      </c>
    </row>
    <row r="5" spans="1:6" ht="21" customHeight="1" x14ac:dyDescent="0.2">
      <c r="A5" s="22">
        <v>1</v>
      </c>
      <c r="B5" s="22">
        <v>20262000001</v>
      </c>
      <c r="C5" s="27" t="s">
        <v>71</v>
      </c>
      <c r="D5" s="21" t="s">
        <v>7</v>
      </c>
      <c r="E5" s="22" t="s">
        <v>21</v>
      </c>
      <c r="F5" s="22" t="s">
        <v>22</v>
      </c>
    </row>
    <row r="6" spans="1:6" ht="21" customHeight="1" x14ac:dyDescent="0.2">
      <c r="A6" s="22">
        <v>2</v>
      </c>
      <c r="B6" s="22">
        <v>20262000002</v>
      </c>
      <c r="C6" s="28"/>
      <c r="D6" s="21" t="s">
        <v>13</v>
      </c>
      <c r="E6" s="22" t="s">
        <v>30</v>
      </c>
      <c r="F6" s="22" t="s">
        <v>31</v>
      </c>
    </row>
    <row r="7" spans="1:6" ht="21" customHeight="1" x14ac:dyDescent="0.2">
      <c r="A7" s="22">
        <v>3</v>
      </c>
      <c r="B7" s="22">
        <v>20262000003</v>
      </c>
      <c r="C7" s="28"/>
      <c r="D7" s="21" t="s">
        <v>9</v>
      </c>
      <c r="E7" s="22" t="s">
        <v>40</v>
      </c>
      <c r="F7" s="22" t="s">
        <v>41</v>
      </c>
    </row>
    <row r="8" spans="1:6" ht="21" customHeight="1" x14ac:dyDescent="0.2">
      <c r="A8" s="22">
        <v>4</v>
      </c>
      <c r="B8" s="22">
        <v>20262000004</v>
      </c>
      <c r="C8" s="28"/>
      <c r="D8" s="21" t="s">
        <v>72</v>
      </c>
      <c r="E8" s="22" t="s">
        <v>36</v>
      </c>
      <c r="F8" s="22" t="s">
        <v>37</v>
      </c>
    </row>
    <row r="9" spans="1:6" ht="21" customHeight="1" x14ac:dyDescent="0.2">
      <c r="A9" s="22">
        <v>5</v>
      </c>
      <c r="B9" s="22">
        <v>20262000005</v>
      </c>
      <c r="C9" s="28"/>
      <c r="D9" s="21" t="s">
        <v>12</v>
      </c>
      <c r="E9" s="22" t="s">
        <v>32</v>
      </c>
      <c r="F9" s="22" t="s">
        <v>33</v>
      </c>
    </row>
    <row r="10" spans="1:6" ht="21" customHeight="1" x14ac:dyDescent="0.2">
      <c r="A10" s="22">
        <v>6</v>
      </c>
      <c r="B10" s="22">
        <v>20262000006</v>
      </c>
      <c r="C10" s="28"/>
      <c r="D10" s="21" t="s">
        <v>8</v>
      </c>
      <c r="E10" s="22" t="s">
        <v>42</v>
      </c>
      <c r="F10" s="22" t="s">
        <v>43</v>
      </c>
    </row>
    <row r="11" spans="1:6" ht="21" customHeight="1" x14ac:dyDescent="0.2">
      <c r="A11" s="22">
        <v>7</v>
      </c>
      <c r="B11" s="22">
        <v>20262000007</v>
      </c>
      <c r="C11" s="28"/>
      <c r="D11" s="21" t="s">
        <v>14</v>
      </c>
      <c r="E11" s="22" t="s">
        <v>28</v>
      </c>
      <c r="F11" s="22" t="s">
        <v>29</v>
      </c>
    </row>
    <row r="12" spans="1:6" ht="21" customHeight="1" x14ac:dyDescent="0.2">
      <c r="A12" s="22">
        <v>8</v>
      </c>
      <c r="B12" s="22">
        <v>20262000008</v>
      </c>
      <c r="C12" s="28"/>
      <c r="D12" s="21" t="s">
        <v>73</v>
      </c>
      <c r="E12" s="22" t="s">
        <v>26</v>
      </c>
      <c r="F12" s="22" t="s">
        <v>27</v>
      </c>
    </row>
    <row r="13" spans="1:6" ht="21" customHeight="1" x14ac:dyDescent="0.2">
      <c r="A13" s="22">
        <v>9</v>
      </c>
      <c r="B13" s="22">
        <v>20262000009</v>
      </c>
      <c r="C13" s="28"/>
      <c r="D13" s="21" t="s">
        <v>11</v>
      </c>
      <c r="E13" s="22" t="s">
        <v>34</v>
      </c>
      <c r="F13" s="22" t="s">
        <v>35</v>
      </c>
    </row>
    <row r="14" spans="1:6" ht="21" customHeight="1" x14ac:dyDescent="0.2">
      <c r="A14" s="22">
        <v>10</v>
      </c>
      <c r="B14" s="22">
        <v>20262000010</v>
      </c>
      <c r="C14" s="29"/>
      <c r="D14" s="21" t="s">
        <v>10</v>
      </c>
      <c r="E14" s="22" t="s">
        <v>38</v>
      </c>
      <c r="F14" s="22" t="s">
        <v>39</v>
      </c>
    </row>
    <row r="15" spans="1:6" ht="21" customHeight="1" x14ac:dyDescent="0.2">
      <c r="A15" s="22">
        <v>11</v>
      </c>
      <c r="B15" s="22">
        <v>20262000011</v>
      </c>
      <c r="C15" s="24" t="s">
        <v>15</v>
      </c>
      <c r="D15" s="23" t="s">
        <v>64</v>
      </c>
      <c r="E15" s="23" t="s">
        <v>51</v>
      </c>
      <c r="F15" s="23" t="s">
        <v>52</v>
      </c>
    </row>
    <row r="16" spans="1:6" ht="21" customHeight="1" x14ac:dyDescent="0.2">
      <c r="A16" s="22">
        <v>12</v>
      </c>
      <c r="B16" s="22">
        <v>20262000012</v>
      </c>
      <c r="C16" s="24"/>
      <c r="D16" s="23" t="s">
        <v>65</v>
      </c>
      <c r="E16" s="23" t="s">
        <v>57</v>
      </c>
      <c r="F16" s="23" t="s">
        <v>58</v>
      </c>
    </row>
    <row r="17" spans="1:6" ht="21" customHeight="1" x14ac:dyDescent="0.2">
      <c r="A17" s="22">
        <v>13</v>
      </c>
      <c r="B17" s="22">
        <v>20262000013</v>
      </c>
      <c r="C17" s="24"/>
      <c r="D17" s="23" t="s">
        <v>17</v>
      </c>
      <c r="E17" s="23" t="s">
        <v>55</v>
      </c>
      <c r="F17" s="23" t="s">
        <v>56</v>
      </c>
    </row>
    <row r="18" spans="1:6" ht="21" customHeight="1" x14ac:dyDescent="0.2">
      <c r="A18" s="22">
        <v>14</v>
      </c>
      <c r="B18" s="22">
        <v>20262000014</v>
      </c>
      <c r="C18" s="24"/>
      <c r="D18" s="23" t="s">
        <v>66</v>
      </c>
      <c r="E18" s="23" t="s">
        <v>23</v>
      </c>
      <c r="F18" s="23" t="s">
        <v>24</v>
      </c>
    </row>
    <row r="19" spans="1:6" ht="21" customHeight="1" x14ac:dyDescent="0.2">
      <c r="A19" s="22">
        <v>15</v>
      </c>
      <c r="B19" s="22">
        <v>20262000015</v>
      </c>
      <c r="C19" s="24"/>
      <c r="D19" s="23" t="s">
        <v>19</v>
      </c>
      <c r="E19" s="23" t="s">
        <v>49</v>
      </c>
      <c r="F19" s="23" t="s">
        <v>50</v>
      </c>
    </row>
    <row r="20" spans="1:6" ht="21" customHeight="1" x14ac:dyDescent="0.2">
      <c r="A20" s="22">
        <v>16</v>
      </c>
      <c r="B20" s="22">
        <v>20262000016</v>
      </c>
      <c r="C20" s="24"/>
      <c r="D20" s="23" t="s">
        <v>16</v>
      </c>
      <c r="E20" s="23" t="s">
        <v>61</v>
      </c>
      <c r="F20" s="23" t="s">
        <v>62</v>
      </c>
    </row>
    <row r="21" spans="1:6" ht="21" customHeight="1" x14ac:dyDescent="0.2">
      <c r="A21" s="22">
        <v>17</v>
      </c>
      <c r="B21" s="22">
        <v>20262000017</v>
      </c>
      <c r="C21" s="24"/>
      <c r="D21" s="23" t="s">
        <v>67</v>
      </c>
      <c r="E21" s="23" t="s">
        <v>59</v>
      </c>
      <c r="F21" s="23" t="s">
        <v>60</v>
      </c>
    </row>
    <row r="22" spans="1:6" ht="21" customHeight="1" x14ac:dyDescent="0.2">
      <c r="A22" s="22">
        <v>18</v>
      </c>
      <c r="B22" s="22">
        <v>20262000018</v>
      </c>
      <c r="C22" s="24"/>
      <c r="D22" s="23" t="s">
        <v>18</v>
      </c>
      <c r="E22" s="23" t="s">
        <v>53</v>
      </c>
      <c r="F22" s="23" t="s">
        <v>54</v>
      </c>
    </row>
    <row r="23" spans="1:6" ht="21" customHeight="1" x14ac:dyDescent="0.2">
      <c r="A23" s="22">
        <v>19</v>
      </c>
      <c r="B23" s="22">
        <v>20262000019</v>
      </c>
      <c r="C23" s="30" t="s">
        <v>20</v>
      </c>
      <c r="D23" s="23" t="s">
        <v>68</v>
      </c>
      <c r="E23" s="23" t="s">
        <v>47</v>
      </c>
      <c r="F23" s="23" t="s">
        <v>48</v>
      </c>
    </row>
    <row r="24" spans="1:6" ht="21" customHeight="1" x14ac:dyDescent="0.2">
      <c r="A24" s="22">
        <v>20</v>
      </c>
      <c r="B24" s="22">
        <v>20262000020</v>
      </c>
      <c r="C24" s="30"/>
      <c r="D24" s="23" t="s">
        <v>69</v>
      </c>
      <c r="E24" s="23" t="s">
        <v>25</v>
      </c>
      <c r="F24" s="23" t="s">
        <v>44</v>
      </c>
    </row>
    <row r="25" spans="1:6" ht="21" customHeight="1" x14ac:dyDescent="0.2">
      <c r="A25" s="22">
        <v>21</v>
      </c>
      <c r="B25" s="22">
        <v>20262000021</v>
      </c>
      <c r="C25" s="30"/>
      <c r="D25" s="23" t="s">
        <v>70</v>
      </c>
      <c r="E25" s="23" t="s">
        <v>45</v>
      </c>
      <c r="F25" s="23" t="s">
        <v>46</v>
      </c>
    </row>
  </sheetData>
  <mergeCells count="5">
    <mergeCell ref="C15:C22"/>
    <mergeCell ref="A2:F2"/>
    <mergeCell ref="A3:F3"/>
    <mergeCell ref="C5:C14"/>
    <mergeCell ref="C23:C25"/>
  </mergeCells>
  <phoneticPr fontId="1" type="noConversion"/>
  <conditionalFormatting sqref="D26:D1048576 D1 C5 D4 C15:C25">
    <cfRule type="duplicateValues" dxfId="0" priority="33"/>
  </conditionalFormatting>
  <dataValidations count="1">
    <dataValidation type="list" allowBlank="1" showInputMessage="1" showErrorMessage="1" sqref="F26:F1048576">
      <formula1>"男,女"</formula1>
    </dataValidation>
  </dataValidations>
  <printOptions horizontalCentered="1"/>
  <pageMargins left="0.11811023622047245" right="0.11811023622047245" top="0.11811023622047245" bottom="7.874015748031496E-2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名单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2026-05-19T11:16:55Z</dcterms:modified>
</cp:coreProperties>
</file>